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<sst xmlns="http://schemas.openxmlformats.org/spreadsheetml/2006/main" count="48" uniqueCount="47">
  <si>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</si>
  <si>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</si>
  <si>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</si>
  <si>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</si>
  <si>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</si>
  <si>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</si>
  <si>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</si>
  <si>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</si>
  <si>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</si>
  <si>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</si>
  <si>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</si>
  <si>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</si>
  <si>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</si>
  <si>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</si>
  <si>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</si>
  <si>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</si>
  <si>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</si>
  <si>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</si>
  <si>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«Геркулеса»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</si>
  <si>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</si>
  <si>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</si>
  <si>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</si>
  <si>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</si>
  <si>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</si>
  <si>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</si>
  <si>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</si>
  <si>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</si>
  <si>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</si>
  <si>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</si>
  <si>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Печенье</t>
  </si>
  <si>
    <t xml:space="preserve">Обед</t>
  </si>
  <si>
    <t xml:space="preserve">закуска</t>
  </si>
  <si>
    <t xml:space="preserve">1 блюдо</t>
  </si>
  <si>
    <t xml:space="preserve">Рассольник "Домашний"</t>
  </si>
  <si>
    <t xml:space="preserve">2 блюдо</t>
  </si>
  <si>
    <t xml:space="preserve">ТТК135</t>
  </si>
  <si>
    <t xml:space="preserve">Котлеты рыбные по-Уральски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</si>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</sst>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G1" activeCellId="0" sqref="G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10</v>
      </c>
      <c r="D4" s="17" t="s">
        <v>18</v>
      </c>
      <c r="E4" s="18" t="n">
        <v>205</v>
      </c>
      <c r="F4" s="19" t="n">
        <v>22.8</v>
      </c>
      <c r="G4" s="20" t="n">
        <v>207.38</v>
      </c>
      <c r="H4" s="20" t="n">
        <v>6.33</v>
      </c>
      <c r="I4" s="20" t="n">
        <v>4.93</v>
      </c>
      <c r="J4" s="20" t="n">
        <v>25.49</v>
      </c>
    </row>
    <row r="5" customFormat="false" ht="15" hidden="false" customHeight="false" outlineLevel="0" collapsed="false">
      <c r="A5" s="14"/>
      <c r="B5" s="21" t="s">
        <v>19</v>
      </c>
      <c r="C5" s="16" t="n">
        <v>494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7</v>
      </c>
      <c r="G7" s="25" t="n">
        <v>108</v>
      </c>
      <c r="H7" s="24" t="n">
        <v>8.04</v>
      </c>
      <c r="I7" s="24" t="n">
        <v>8.19</v>
      </c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23</v>
      </c>
      <c r="F9" s="38" t="n">
        <v>7.71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41</v>
      </c>
      <c r="D13" s="17" t="s">
        <v>33</v>
      </c>
      <c r="E13" s="18" t="n">
        <v>250</v>
      </c>
      <c r="F13" s="59" t="n">
        <v>33.2</v>
      </c>
      <c r="G13" s="18" t="n">
        <v>119.68</v>
      </c>
      <c r="H13" s="60" t="n">
        <v>4.02</v>
      </c>
      <c r="I13" s="60" t="n">
        <v>9.04</v>
      </c>
      <c r="J13" s="61" t="n">
        <v>25.9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100</v>
      </c>
      <c r="F14" s="59" t="n">
        <v>52.2</v>
      </c>
      <c r="G14" s="62" t="n">
        <v>153.5</v>
      </c>
      <c r="H14" s="60" t="n">
        <v>14.46</v>
      </c>
      <c r="I14" s="62" t="n">
        <v>8.08</v>
      </c>
      <c r="J14" s="63" t="n">
        <v>21</v>
      </c>
    </row>
    <row r="15" customFormat="false" ht="15" hidden="false" customHeight="false" outlineLevel="0" collapsed="false">
      <c r="A15" s="14"/>
      <c r="B15" s="28" t="s">
        <v>37</v>
      </c>
      <c r="C15" s="16" t="n">
        <v>241</v>
      </c>
      <c r="D15" s="17" t="s">
        <v>38</v>
      </c>
      <c r="E15" s="18" t="n">
        <v>180</v>
      </c>
      <c r="F15" s="59" t="n">
        <v>45.3</v>
      </c>
      <c r="G15" s="62" t="n">
        <v>106.97</v>
      </c>
      <c r="H15" s="62" t="n">
        <v>2.13</v>
      </c>
      <c r="I15" s="62" t="n">
        <v>4.04</v>
      </c>
      <c r="J15" s="63" t="n">
        <v>15.53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5.9</v>
      </c>
      <c r="G16" s="62" t="n">
        <v>76.72</v>
      </c>
      <c r="H16" s="62" t="n">
        <v>0.19</v>
      </c>
      <c r="I16" s="65"/>
      <c r="J16" s="63" t="n">
        <v>18.99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30</v>
      </c>
      <c r="F17" s="59" t="n">
        <v>2.6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2.6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189.51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2025-09-05T06:52:18Z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